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ормы\"/>
    </mc:Choice>
  </mc:AlternateContent>
  <bookViews>
    <workbookView xWindow="0" yWindow="0" windowWidth="28800" windowHeight="12615" tabRatio="713" firstSheet="92" activeTab="98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52511"/>
</workbook>
</file>

<file path=xl/calcChain.xml><?xml version="1.0" encoding="utf-8"?>
<calcChain xmlns="http://schemas.openxmlformats.org/spreadsheetml/2006/main">
  <c r="EE23" i="103" l="1"/>
  <c r="EE22" i="103"/>
  <c r="DU23" i="103"/>
  <c r="AJ23" i="103"/>
  <c r="EO23" i="103" s="1"/>
  <c r="EO22" i="103"/>
  <c r="EE23" i="102"/>
  <c r="DU23" i="102"/>
  <c r="EO22" i="102"/>
  <c r="EE22" i="102"/>
  <c r="AJ23" i="102"/>
  <c r="EE23" i="101"/>
  <c r="EE22" i="101"/>
  <c r="EO22" i="101"/>
  <c r="DU23" i="101"/>
  <c r="AJ23" i="101"/>
  <c r="EE23" i="100"/>
  <c r="DU23" i="100"/>
  <c r="EE22" i="100"/>
  <c r="EO22" i="100" s="1"/>
  <c r="AJ23" i="100"/>
  <c r="EO23" i="100" s="1"/>
  <c r="EE23" i="99"/>
  <c r="DU23" i="99"/>
  <c r="EE22" i="99"/>
  <c r="EO22" i="99" s="1"/>
  <c r="AJ23" i="99"/>
  <c r="EO23" i="99" s="1"/>
  <c r="EE23" i="98"/>
  <c r="DU23" i="98"/>
  <c r="EE22" i="98"/>
  <c r="EO22" i="98" s="1"/>
  <c r="AJ23" i="98"/>
  <c r="EO23" i="98" s="1"/>
  <c r="EE23" i="97"/>
  <c r="DU23" i="97"/>
  <c r="EE22" i="97"/>
  <c r="EO22" i="97" s="1"/>
  <c r="AJ23" i="97"/>
  <c r="EO23" i="97"/>
  <c r="EE23" i="96"/>
  <c r="DU23" i="96"/>
  <c r="EE22" i="96"/>
  <c r="EO22" i="96" s="1"/>
  <c r="AJ23" i="96"/>
  <c r="EO23" i="96"/>
  <c r="DU23" i="95"/>
  <c r="EE23" i="95"/>
  <c r="EE22" i="95"/>
  <c r="EO22" i="95" s="1"/>
  <c r="AJ23" i="95"/>
  <c r="EO23" i="95" s="1"/>
  <c r="EE23" i="94"/>
  <c r="DU23" i="94"/>
  <c r="EE22" i="94"/>
  <c r="EO22" i="94" s="1"/>
  <c r="AJ23" i="94"/>
  <c r="EO23" i="94" s="1"/>
  <c r="EE23" i="93"/>
  <c r="DU23" i="93"/>
  <c r="EE22" i="93"/>
  <c r="EO22" i="93" s="1"/>
  <c r="AJ23" i="93"/>
  <c r="EO23" i="93" s="1"/>
  <c r="EE22" i="92"/>
  <c r="EO22" i="92" s="1"/>
  <c r="EE23" i="92"/>
  <c r="DU23" i="92"/>
  <c r="AJ23" i="92"/>
  <c r="EO23" i="92" s="1"/>
  <c r="EE23" i="91"/>
  <c r="DU23" i="91"/>
  <c r="AJ23" i="91"/>
  <c r="EE22" i="91"/>
  <c r="EO22" i="91" s="1"/>
  <c r="EE22" i="90"/>
  <c r="EO22" i="90" s="1"/>
  <c r="EE23" i="90"/>
  <c r="EO23" i="90" s="1"/>
  <c r="DU23" i="90"/>
  <c r="AJ23" i="90"/>
  <c r="EE22" i="89"/>
  <c r="EO22" i="89" s="1"/>
  <c r="EE23" i="89"/>
  <c r="DU23" i="89"/>
  <c r="AJ23" i="89"/>
  <c r="EO23" i="89" s="1"/>
  <c r="EE23" i="88"/>
  <c r="DU23" i="88"/>
  <c r="EE22" i="88"/>
  <c r="EO22" i="88" s="1"/>
  <c r="AJ23" i="88"/>
  <c r="EE23" i="87"/>
  <c r="EO23" i="87" s="1"/>
  <c r="EE22" i="87"/>
  <c r="DU23" i="87"/>
  <c r="AJ23" i="87"/>
  <c r="EO22" i="87"/>
  <c r="EE23" i="86"/>
  <c r="DU23" i="86"/>
  <c r="EE22" i="86"/>
  <c r="EO22" i="86" s="1"/>
  <c r="AJ23" i="86"/>
  <c r="EO23" i="86" s="1"/>
  <c r="EE23" i="85"/>
  <c r="DU23" i="85"/>
  <c r="EE22" i="85"/>
  <c r="EO22" i="85" s="1"/>
  <c r="AJ23" i="85"/>
  <c r="EO23" i="85" s="1"/>
  <c r="EE22" i="84"/>
  <c r="EO22" i="84" s="1"/>
  <c r="EE23" i="84"/>
  <c r="DU23" i="84"/>
  <c r="AJ23" i="84"/>
  <c r="EO23" i="84" s="1"/>
  <c r="EE23" i="83"/>
  <c r="DU23" i="83"/>
  <c r="EE22" i="83"/>
  <c r="EO22" i="83" s="1"/>
  <c r="AJ23" i="83"/>
  <c r="EO23" i="83" s="1"/>
  <c r="EE23" i="82"/>
  <c r="DU23" i="82"/>
  <c r="EE22" i="82"/>
  <c r="EO22" i="82" s="1"/>
  <c r="AJ23" i="82"/>
  <c r="EO23" i="82"/>
  <c r="EE23" i="81"/>
  <c r="DU23" i="81"/>
  <c r="EE22" i="81"/>
  <c r="EO22" i="81" s="1"/>
  <c r="AJ23" i="81"/>
  <c r="EE23" i="80"/>
  <c r="DU23" i="80"/>
  <c r="EE22" i="80"/>
  <c r="EO22" i="80" s="1"/>
  <c r="AJ23" i="80"/>
  <c r="EO23" i="80" s="1"/>
  <c r="EE23" i="79"/>
  <c r="DU23" i="79"/>
  <c r="EE22" i="79"/>
  <c r="EO22" i="79" s="1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 s="1"/>
  <c r="AJ23" i="77"/>
  <c r="EE23" i="76"/>
  <c r="EO23" i="76" s="1"/>
  <c r="DU23" i="76"/>
  <c r="EE22" i="76"/>
  <c r="EO22" i="76" s="1"/>
  <c r="EE23" i="75"/>
  <c r="DU23" i="75"/>
  <c r="EE22" i="75"/>
  <c r="EO22" i="75" s="1"/>
  <c r="AJ23" i="75"/>
  <c r="EE23" i="74"/>
  <c r="DU23" i="74"/>
  <c r="EE22" i="74"/>
  <c r="EO22" i="74" s="1"/>
  <c r="AJ23" i="74"/>
  <c r="EO23" i="74" s="1"/>
  <c r="EE23" i="73"/>
  <c r="DU23" i="73"/>
  <c r="EE22" i="73"/>
  <c r="EO22" i="73" s="1"/>
  <c r="AJ23" i="73"/>
  <c r="EE23" i="72"/>
  <c r="DU23" i="72"/>
  <c r="EE22" i="72"/>
  <c r="EO22" i="72" s="1"/>
  <c r="AJ23" i="72"/>
  <c r="EO23" i="72" s="1"/>
  <c r="EE23" i="71"/>
  <c r="DU23" i="71"/>
  <c r="EE22" i="71"/>
  <c r="EO22" i="71" s="1"/>
  <c r="AJ23" i="71"/>
  <c r="EE23" i="70"/>
  <c r="DU23" i="70"/>
  <c r="EE22" i="70"/>
  <c r="EO22" i="70" s="1"/>
  <c r="AJ23" i="70"/>
  <c r="EO23" i="70" s="1"/>
  <c r="EE23" i="69"/>
  <c r="DU23" i="69"/>
  <c r="EE22" i="69"/>
  <c r="EO22" i="69" s="1"/>
  <c r="AJ23" i="69"/>
  <c r="EO23" i="69" s="1"/>
  <c r="EE23" i="68"/>
  <c r="DU23" i="68"/>
  <c r="EE22" i="68"/>
  <c r="EO22" i="68" s="1"/>
  <c r="AJ23" i="68"/>
  <c r="EO23" i="68" s="1"/>
  <c r="EE23" i="67"/>
  <c r="DU23" i="67"/>
  <c r="EE22" i="67"/>
  <c r="EO22" i="67" s="1"/>
  <c r="AJ23" i="67"/>
  <c r="EO23" i="67" s="1"/>
  <c r="EE23" i="66"/>
  <c r="DU23" i="66"/>
  <c r="EE22" i="66"/>
  <c r="EO22" i="66" s="1"/>
  <c r="AJ23" i="66"/>
  <c r="EO23" i="66" s="1"/>
  <c r="EE22" i="65"/>
  <c r="EO22" i="65" s="1"/>
  <c r="EE23" i="65"/>
  <c r="DU23" i="65"/>
  <c r="AJ23" i="65"/>
  <c r="DU23" i="63"/>
  <c r="EE23" i="63"/>
  <c r="EE22" i="63"/>
  <c r="EO22" i="63" s="1"/>
  <c r="AJ23" i="63"/>
  <c r="EE22" i="64"/>
  <c r="EO22" i="64" s="1"/>
  <c r="AJ23" i="64"/>
  <c r="EO23" i="64" s="1"/>
  <c r="DU23" i="64"/>
  <c r="EE23" i="64"/>
  <c r="EE22" i="62"/>
  <c r="EO22" i="62" s="1"/>
  <c r="AJ23" i="62"/>
  <c r="EO23" i="62" s="1"/>
  <c r="DU23" i="62"/>
  <c r="EE23" i="62"/>
  <c r="EE22" i="61"/>
  <c r="EO22" i="61" s="1"/>
  <c r="AJ23" i="61"/>
  <c r="EO23" i="61" s="1"/>
  <c r="DU23" i="61"/>
  <c r="EE23" i="61"/>
  <c r="EE22" i="60"/>
  <c r="EO22" i="60" s="1"/>
  <c r="AJ23" i="60"/>
  <c r="EO23" i="60" s="1"/>
  <c r="DU23" i="60"/>
  <c r="EE23" i="60"/>
  <c r="EE22" i="59"/>
  <c r="EO22" i="59" s="1"/>
  <c r="AJ23" i="59"/>
  <c r="EO23" i="59" s="1"/>
  <c r="DU23" i="59"/>
  <c r="EE23" i="59"/>
  <c r="EE22" i="58"/>
  <c r="EO22" i="58" s="1"/>
  <c r="AJ23" i="58"/>
  <c r="EO23" i="58" s="1"/>
  <c r="DU23" i="58"/>
  <c r="EE23" i="58"/>
  <c r="EE22" i="57"/>
  <c r="EO22" i="57" s="1"/>
  <c r="AJ23" i="57"/>
  <c r="EO23" i="57" s="1"/>
  <c r="DU23" i="57"/>
  <c r="EE23" i="57"/>
  <c r="EE22" i="56"/>
  <c r="EO22" i="56" s="1"/>
  <c r="AJ23" i="56"/>
  <c r="EO23" i="56" s="1"/>
  <c r="DU23" i="56"/>
  <c r="EE23" i="56"/>
  <c r="EE22" i="55"/>
  <c r="EO22" i="55" s="1"/>
  <c r="AJ23" i="55"/>
  <c r="EO23" i="55" s="1"/>
  <c r="DU23" i="55"/>
  <c r="EE23" i="55"/>
  <c r="EE22" i="54"/>
  <c r="EO22" i="54" s="1"/>
  <c r="AJ23" i="54"/>
  <c r="EO23" i="54" s="1"/>
  <c r="DU23" i="54"/>
  <c r="EE23" i="54"/>
  <c r="EE22" i="53"/>
  <c r="EO22" i="53" s="1"/>
  <c r="AJ23" i="53"/>
  <c r="EO23" i="53" s="1"/>
  <c r="DU23" i="53"/>
  <c r="EE23" i="53"/>
  <c r="EE22" i="52"/>
  <c r="EO22" i="52" s="1"/>
  <c r="AJ23" i="52"/>
  <c r="EO23" i="52" s="1"/>
  <c r="DU23" i="52"/>
  <c r="EE23" i="52"/>
  <c r="EE22" i="51"/>
  <c r="EO22" i="51" s="1"/>
  <c r="AJ23" i="51"/>
  <c r="EO23" i="51" s="1"/>
  <c r="DU23" i="51"/>
  <c r="EE23" i="51"/>
  <c r="EE22" i="50"/>
  <c r="EO22" i="50" s="1"/>
  <c r="AJ23" i="50"/>
  <c r="EO23" i="50" s="1"/>
  <c r="DU23" i="50"/>
  <c r="EE23" i="50"/>
  <c r="EE22" i="49"/>
  <c r="EO22" i="49" s="1"/>
  <c r="AJ23" i="49"/>
  <c r="EO23" i="49" s="1"/>
  <c r="DU23" i="49"/>
  <c r="EE23" i="49"/>
  <c r="EE22" i="48"/>
  <c r="EO22" i="48" s="1"/>
  <c r="AJ23" i="48"/>
  <c r="EO23" i="48" s="1"/>
  <c r="DU23" i="48"/>
  <c r="EE23" i="48"/>
  <c r="EE22" i="47"/>
  <c r="EO22" i="47" s="1"/>
  <c r="AJ23" i="47"/>
  <c r="EO23" i="47" s="1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EO23" i="45" s="1"/>
  <c r="DU23" i="45"/>
  <c r="EE23" i="45"/>
  <c r="EE22" i="44"/>
  <c r="EO22" i="44" s="1"/>
  <c r="AJ23" i="44"/>
  <c r="EO23" i="44" s="1"/>
  <c r="DU23" i="44"/>
  <c r="EE23" i="44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O23" i="40"/>
  <c r="EE22" i="39"/>
  <c r="EO22" i="39"/>
  <c r="AJ23" i="39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 s="1"/>
  <c r="AJ23" i="36"/>
  <c r="EE23" i="36"/>
  <c r="EO23" i="36"/>
  <c r="EE22" i="35"/>
  <c r="EO22" i="35"/>
  <c r="AJ23" i="35"/>
  <c r="EE23" i="35"/>
  <c r="EE22" i="34"/>
  <c r="EO22" i="34" s="1"/>
  <c r="AJ23" i="34"/>
  <c r="EE23" i="34"/>
  <c r="EE22" i="33"/>
  <c r="EO22" i="33" s="1"/>
  <c r="AJ23" i="33"/>
  <c r="EE23" i="33"/>
  <c r="EO23" i="33" s="1"/>
  <c r="EE22" i="32"/>
  <c r="EO22" i="32" s="1"/>
  <c r="AJ23" i="32"/>
  <c r="EE23" i="32"/>
  <c r="EO23" i="32"/>
  <c r="EE22" i="31"/>
  <c r="EO22" i="31"/>
  <c r="AJ23" i="31"/>
  <c r="EE23" i="31"/>
  <c r="EE22" i="30"/>
  <c r="EO22" i="30" s="1"/>
  <c r="AJ23" i="30"/>
  <c r="EE23" i="30"/>
  <c r="EE22" i="29"/>
  <c r="EO22" i="29" s="1"/>
  <c r="AJ23" i="29"/>
  <c r="DU23" i="29"/>
  <c r="EE23" i="29"/>
  <c r="EO23" i="29"/>
  <c r="EE22" i="28"/>
  <c r="EO22" i="28"/>
  <c r="AJ23" i="28"/>
  <c r="EO23" i="28" s="1"/>
  <c r="DU23" i="28"/>
  <c r="EE23" i="28"/>
  <c r="EE22" i="27"/>
  <c r="EO22" i="27"/>
  <c r="AJ23" i="27"/>
  <c r="EO23" i="27"/>
  <c r="DU23" i="27"/>
  <c r="EE22" i="26"/>
  <c r="EO22" i="26" s="1"/>
  <c r="AJ23" i="26"/>
  <c r="EO23" i="26" s="1"/>
  <c r="DU23" i="26"/>
  <c r="EE22" i="25"/>
  <c r="EO22" i="25"/>
  <c r="AJ23" i="25"/>
  <c r="EO23" i="25" s="1"/>
  <c r="DU23" i="25"/>
  <c r="EE22" i="24"/>
  <c r="EO22" i="24" s="1"/>
  <c r="AJ23" i="24"/>
  <c r="EO23" i="24" s="1"/>
  <c r="DU23" i="24"/>
  <c r="EE22" i="23"/>
  <c r="EO22" i="23"/>
  <c r="AJ23" i="23"/>
  <c r="EO23" i="23" s="1"/>
  <c r="DU23" i="23"/>
  <c r="EE22" i="22"/>
  <c r="EO22" i="22" s="1"/>
  <c r="AJ23" i="22"/>
  <c r="EO23" i="22" s="1"/>
  <c r="DU23" i="22"/>
  <c r="EE22" i="21"/>
  <c r="EO22" i="21"/>
  <c r="AJ23" i="21"/>
  <c r="EO23" i="21" s="1"/>
  <c r="DU23" i="21"/>
  <c r="EE22" i="20"/>
  <c r="EO22" i="20" s="1"/>
  <c r="AJ23" i="20"/>
  <c r="EO23" i="20" s="1"/>
  <c r="EE22" i="19"/>
  <c r="EO22" i="19" s="1"/>
  <c r="AJ23" i="19"/>
  <c r="EO23" i="19" s="1"/>
  <c r="DU23" i="19"/>
  <c r="EE22" i="18"/>
  <c r="EO22" i="18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 s="1"/>
  <c r="AJ23" i="12"/>
  <c r="EO23" i="12" s="1"/>
  <c r="EE23" i="12"/>
  <c r="EE22" i="11"/>
  <c r="EO22" i="11" s="1"/>
  <c r="AJ23" i="11"/>
  <c r="EO23" i="11" s="1"/>
  <c r="EE23" i="11"/>
  <c r="EO22" i="10"/>
  <c r="EO23" i="10"/>
  <c r="EO22" i="8"/>
  <c r="EO23" i="8"/>
  <c r="EO23" i="6"/>
  <c r="EO23" i="4"/>
  <c r="EO22" i="7"/>
  <c r="EO23" i="7"/>
  <c r="EO22" i="9"/>
  <c r="EO23" i="9"/>
  <c r="EO23" i="101" l="1"/>
  <c r="EO23" i="31"/>
  <c r="EO23" i="35"/>
  <c r="EO23" i="39"/>
  <c r="EO23" i="63"/>
  <c r="EO23" i="77"/>
  <c r="EO23" i="88"/>
  <c r="EO23" i="91"/>
  <c r="EO23" i="102"/>
  <c r="EO23" i="30"/>
  <c r="EO23" i="34"/>
  <c r="EO23" i="38"/>
  <c r="EO23" i="42"/>
  <c r="EO23" i="65"/>
  <c r="EO23" i="71"/>
  <c r="EO23" i="73"/>
  <c r="EO23" i="75"/>
  <c r="EO23" i="79"/>
  <c r="EO23" i="81"/>
</calcChain>
</file>

<file path=xl/sharedStrings.xml><?xml version="1.0" encoding="utf-8"?>
<sst xmlns="http://schemas.openxmlformats.org/spreadsheetml/2006/main" count="4158" uniqueCount="133">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</sst>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BR24:BY24"/>
    <mergeCell ref="BZ24:CG24"/>
    <mergeCell ref="CH24:DB24"/>
    <mergeCell ref="DC24:DT24"/>
    <mergeCell ref="DU24:ED24"/>
    <mergeCell ref="EE24:EN2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O18" sqref="EO18:FE20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5.9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3403/720</f>
        <v>4.7263888888888888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10.62638888888889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2495/720</f>
        <v>3.4652777777777777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1125/720</f>
        <v>1.5625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1125/720</f>
        <v>1.5625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5.0277777777777777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20.6</v>
      </c>
      <c r="BS22" s="61"/>
      <c r="BT22" s="61"/>
      <c r="BU22" s="61"/>
      <c r="BV22" s="61"/>
      <c r="BW22" s="61"/>
      <c r="BX22" s="61"/>
      <c r="BY22" s="61"/>
      <c r="BZ22" s="61">
        <v>20.6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2985/744</f>
        <v>4.012096774193548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8.3120967741935488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1959/744</f>
        <v>2.6330645161290325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976/744</f>
        <v>1.3118279569892473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1554/744</f>
        <v>2.088709677419355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4.7217741935483879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99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5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Добрынский Алексей Игоревич</cp:lastModifiedBy>
  <cp:lastPrinted>2022-09-09T03:02:23Z</cp:lastPrinted>
  <dcterms:created xsi:type="dcterms:W3CDTF">2011-01-28T08:18:11Z</dcterms:created>
  <dcterms:modified xsi:type="dcterms:W3CDTF">2023-11-09T06:33:41Z</dcterms:modified>
</cp:coreProperties>
</file>